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55" windowWidth="14805" windowHeight="7860"/>
  </bookViews>
  <sheets>
    <sheet name="奖励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<sst xmlns="http://schemas.openxmlformats.org/spreadsheetml/2006/main" count="146" uniqueCount="142">
  <si>
    <t>序号</t>
    <phoneticPr fontId="2" type="noConversion"/>
  </si>
  <si>
    <t>姓名</t>
    <phoneticPr fontId="2" type="noConversion"/>
  </si>
  <si>
    <t>金额（元）</t>
    <phoneticPr fontId="2" type="noConversion"/>
  </si>
  <si>
    <t>领取人账号</t>
    <phoneticPr fontId="2" type="noConversion"/>
  </si>
  <si>
    <t xml:space="preserve"> 连云港职业技术学院2019年度科研成果奖励发放明细表</t>
    <phoneticPr fontId="2" type="noConversion"/>
  </si>
  <si>
    <t>杨太德</t>
  </si>
  <si>
    <t>许军民</t>
  </si>
  <si>
    <t>李传义</t>
  </si>
  <si>
    <t>丁增锋</t>
  </si>
  <si>
    <t>庞瑾</t>
  </si>
  <si>
    <t>范思思</t>
  </si>
  <si>
    <t>许同桃</t>
  </si>
  <si>
    <t>张浩</t>
  </si>
  <si>
    <t>刘飞</t>
  </si>
  <si>
    <t>张兵</t>
  </si>
  <si>
    <t>刘玉石</t>
  </si>
  <si>
    <t>张君霞</t>
  </si>
  <si>
    <t>周勇平</t>
  </si>
  <si>
    <t>韩加好</t>
  </si>
  <si>
    <t>于淑静</t>
  </si>
  <si>
    <t>朱晓红</t>
  </si>
  <si>
    <t>李红军</t>
  </si>
  <si>
    <t>徐森林</t>
  </si>
  <si>
    <t>丁照龙</t>
  </si>
  <si>
    <t>刘旭东</t>
  </si>
  <si>
    <t>李海东</t>
  </si>
  <si>
    <t>王纯</t>
  </si>
  <si>
    <t>金银</t>
  </si>
  <si>
    <t>山磊</t>
  </si>
  <si>
    <t>徐希</t>
  </si>
  <si>
    <t>陈月</t>
  </si>
  <si>
    <t>王萍萍</t>
  </si>
  <si>
    <t>王振</t>
    <phoneticPr fontId="10" type="noConversion"/>
  </si>
  <si>
    <t>程皓</t>
    <phoneticPr fontId="10" type="noConversion"/>
  </si>
  <si>
    <t>魏明</t>
    <phoneticPr fontId="10" type="noConversion"/>
  </si>
  <si>
    <t>杜秋江</t>
    <phoneticPr fontId="10" type="noConversion"/>
  </si>
  <si>
    <t>孙绪军</t>
    <phoneticPr fontId="10" type="noConversion"/>
  </si>
  <si>
    <t>刘顺强</t>
    <phoneticPr fontId="10" type="noConversion"/>
  </si>
  <si>
    <t>孙明珠</t>
    <phoneticPr fontId="10" type="noConversion"/>
  </si>
  <si>
    <t>白莲莲</t>
    <phoneticPr fontId="10" type="noConversion"/>
  </si>
  <si>
    <t>孔凡康</t>
  </si>
  <si>
    <t>倪杏锋</t>
  </si>
  <si>
    <t>刘闯</t>
  </si>
  <si>
    <t>陈令超</t>
  </si>
  <si>
    <t>杨小军</t>
  </si>
  <si>
    <t>陆源源</t>
  </si>
  <si>
    <t>方金强</t>
    <phoneticPr fontId="10" type="noConversion"/>
  </si>
  <si>
    <t>刘洪昌</t>
  </si>
  <si>
    <t>王芹</t>
    <phoneticPr fontId="10" type="noConversion"/>
  </si>
  <si>
    <t>崔恩文</t>
    <phoneticPr fontId="10" type="noConversion"/>
  </si>
  <si>
    <t>邵勇</t>
    <phoneticPr fontId="10" type="noConversion"/>
  </si>
  <si>
    <t>刘小丽</t>
    <phoneticPr fontId="10" type="noConversion"/>
  </si>
  <si>
    <t>朱进军</t>
    <phoneticPr fontId="10" type="noConversion"/>
  </si>
  <si>
    <t>何洪磊</t>
    <phoneticPr fontId="10" type="noConversion"/>
  </si>
  <si>
    <t>付璐</t>
    <phoneticPr fontId="10" type="noConversion"/>
  </si>
  <si>
    <t>桂玉梅</t>
    <phoneticPr fontId="10" type="noConversion"/>
  </si>
  <si>
    <t>钱清华</t>
    <phoneticPr fontId="10" type="noConversion"/>
  </si>
  <si>
    <t>穆瑞</t>
    <phoneticPr fontId="10" type="noConversion"/>
  </si>
  <si>
    <t>王晓莉</t>
    <phoneticPr fontId="10" type="noConversion"/>
  </si>
  <si>
    <t>陈军</t>
    <phoneticPr fontId="10" type="noConversion"/>
  </si>
  <si>
    <t>薛黎静</t>
    <phoneticPr fontId="10" type="noConversion"/>
  </si>
  <si>
    <t>于均超</t>
    <phoneticPr fontId="10" type="noConversion"/>
  </si>
  <si>
    <t>燕毅峰</t>
    <phoneticPr fontId="10" type="noConversion"/>
  </si>
  <si>
    <t>徐淑娟</t>
    <phoneticPr fontId="10" type="noConversion"/>
  </si>
  <si>
    <t>张雷雨</t>
    <phoneticPr fontId="10" type="noConversion"/>
  </si>
  <si>
    <t>邵磊</t>
    <phoneticPr fontId="10" type="noConversion"/>
  </si>
  <si>
    <t>郑泽林</t>
    <phoneticPr fontId="10" type="noConversion"/>
  </si>
  <si>
    <t>王晋建</t>
    <phoneticPr fontId="10" type="noConversion"/>
  </si>
  <si>
    <t>韩颖</t>
    <phoneticPr fontId="10" type="noConversion"/>
  </si>
  <si>
    <t>李文刚</t>
    <phoneticPr fontId="10" type="noConversion"/>
  </si>
  <si>
    <t>6230664331003904144</t>
    <phoneticPr fontId="2" type="noConversion"/>
  </si>
  <si>
    <t>6230664331003983361</t>
    <phoneticPr fontId="2" type="noConversion"/>
  </si>
  <si>
    <t>6230664331003982538</t>
  </si>
  <si>
    <t>6224524311002898987</t>
    <phoneticPr fontId="2" type="noConversion"/>
  </si>
  <si>
    <t>6230664331003982371</t>
  </si>
  <si>
    <t>6230664331003983445</t>
    <phoneticPr fontId="2" type="noConversion"/>
  </si>
  <si>
    <t>6230664331003984880</t>
    <phoneticPr fontId="2" type="noConversion"/>
  </si>
  <si>
    <t>6230664331003984443</t>
    <phoneticPr fontId="2" type="noConversion"/>
  </si>
  <si>
    <t>6230664331003934166</t>
  </si>
  <si>
    <t>6230664331003983320</t>
    <phoneticPr fontId="2" type="noConversion"/>
  </si>
  <si>
    <t>6230664331003311704</t>
    <phoneticPr fontId="2" type="noConversion"/>
  </si>
  <si>
    <t>6230664333000702471</t>
    <phoneticPr fontId="2" type="noConversion"/>
  </si>
  <si>
    <t>6230664331001709586</t>
  </si>
  <si>
    <t>6230664333000708957</t>
  </si>
  <si>
    <t>6230664331003984435</t>
  </si>
  <si>
    <t>6230664331003983916</t>
  </si>
  <si>
    <t>6230664331003983585</t>
  </si>
  <si>
    <t>6230664331003982447</t>
  </si>
  <si>
    <t>6230664333000684000</t>
    <phoneticPr fontId="2" type="noConversion"/>
  </si>
  <si>
    <t>6230664331003983171</t>
  </si>
  <si>
    <t>6230664331004285212</t>
  </si>
  <si>
    <t>6230664331003904060</t>
  </si>
  <si>
    <t>6230664331003825992</t>
    <phoneticPr fontId="2" type="noConversion"/>
  </si>
  <si>
    <t>6230664331003983460</t>
    <phoneticPr fontId="2" type="noConversion"/>
  </si>
  <si>
    <t>6230664331003983726</t>
  </si>
  <si>
    <t>6230664331001147886</t>
    <phoneticPr fontId="2" type="noConversion"/>
  </si>
  <si>
    <t>6230664331003982348</t>
    <phoneticPr fontId="2" type="noConversion"/>
  </si>
  <si>
    <t>6230664331003982314</t>
  </si>
  <si>
    <t>6230664331003974105</t>
    <phoneticPr fontId="2" type="noConversion"/>
  </si>
  <si>
    <t>6230664331003870105</t>
  </si>
  <si>
    <t>6230664331003271791</t>
  </si>
  <si>
    <t>6230664331003982587</t>
  </si>
  <si>
    <t>6230664331003983346</t>
    <phoneticPr fontId="2" type="noConversion"/>
  </si>
  <si>
    <t>6230664331003929604</t>
    <phoneticPr fontId="2" type="noConversion"/>
  </si>
  <si>
    <t>6230664331003982264</t>
  </si>
  <si>
    <t>6230664331003983239</t>
    <phoneticPr fontId="2" type="noConversion"/>
  </si>
  <si>
    <t>6230664331003982454</t>
    <phoneticPr fontId="2" type="noConversion"/>
  </si>
  <si>
    <t>6230664331003984625</t>
  </si>
  <si>
    <t>6230664331002399221</t>
  </si>
  <si>
    <t>6230664331003982561</t>
  </si>
  <si>
    <t>6230664331000856677</t>
    <phoneticPr fontId="2" type="noConversion"/>
  </si>
  <si>
    <t>6230664331003938589</t>
  </si>
  <si>
    <t>6230664333000702471</t>
    <phoneticPr fontId="2" type="noConversion"/>
  </si>
  <si>
    <t>6230664331003984542</t>
  </si>
  <si>
    <t>6230664331003929208</t>
    <phoneticPr fontId="2" type="noConversion"/>
  </si>
  <si>
    <t>6230664331003985291</t>
  </si>
  <si>
    <t>6230664331002780529</t>
    <phoneticPr fontId="2" type="noConversion"/>
  </si>
  <si>
    <r>
      <t>6</t>
    </r>
    <r>
      <rPr>
        <sz val="9"/>
        <rFont val="宋体"/>
        <family val="3"/>
        <charset val="134"/>
      </rPr>
      <t>230664331003984740</t>
    </r>
    <phoneticPr fontId="8" type="noConversion"/>
  </si>
  <si>
    <t>6230664331003982520</t>
    <phoneticPr fontId="8" type="noConversion"/>
  </si>
  <si>
    <t>6230664331003236588</t>
  </si>
  <si>
    <t>6230664338003552096</t>
    <phoneticPr fontId="8" type="noConversion"/>
  </si>
  <si>
    <t>6230664331003871145</t>
  </si>
  <si>
    <t>6230664331003982496</t>
  </si>
  <si>
    <t>6230664331003904185</t>
  </si>
  <si>
    <t>6230664331003984781</t>
  </si>
  <si>
    <t>6230664331003982140</t>
    <phoneticPr fontId="2" type="noConversion"/>
  </si>
  <si>
    <t>6230664333000102789</t>
    <phoneticPr fontId="2" type="noConversion"/>
  </si>
  <si>
    <t>6230664331003982405</t>
    <phoneticPr fontId="2" type="noConversion"/>
  </si>
  <si>
    <t>6230664333000706753</t>
  </si>
  <si>
    <t>6230664331003870477</t>
    <phoneticPr fontId="2" type="noConversion"/>
  </si>
  <si>
    <t>6230664331003982330</t>
  </si>
  <si>
    <t>6230664331003984690</t>
    <phoneticPr fontId="2" type="noConversion"/>
  </si>
  <si>
    <t>6230664331003839803</t>
    <phoneticPr fontId="2" type="noConversion"/>
  </si>
  <si>
    <t>6230664331002904087</t>
    <phoneticPr fontId="2" type="noConversion"/>
  </si>
  <si>
    <t>6230664331003984930</t>
    <phoneticPr fontId="2" type="noConversion"/>
  </si>
  <si>
    <t>6230664331006066511</t>
    <phoneticPr fontId="2" type="noConversion"/>
  </si>
  <si>
    <t>孟玲</t>
    <phoneticPr fontId="8" type="noConversion"/>
  </si>
  <si>
    <t>附件3：</t>
    <phoneticPr fontId="2" type="noConversion"/>
  </si>
  <si>
    <t>主管领导：　　　　分管领导：　　　　部门主管：　　　　审核：　　　　制单：</t>
    <phoneticPr fontId="2" type="noConversion"/>
  </si>
  <si>
    <t>闫伟红</t>
    <phoneticPr fontId="2" type="noConversion"/>
  </si>
  <si>
    <t>6230664331003984948</t>
    <phoneticPr fontId="2" type="noConversion"/>
  </si>
  <si>
    <t>　　合计(大写)人民币：贰拾伍万肆仟伍佰圆整 　　　　　　　　　　　　　　￥：254500.00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</si>
</sst>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14"/>
      <name val="仿宋_GB2312"/>
      <family val="3"/>
      <charset val="134"/>
    </font>
    <font>
      <b/>
      <sz val="10"/>
      <name val="宋体"/>
      <family val="3"/>
      <charset val="134"/>
    </font>
    <font>
      <sz val="9"/>
      <name val="Times New Roman"/>
      <family val="1"/>
    </font>
    <font>
      <sz val="10"/>
      <name val="黑体"/>
      <family val="3"/>
      <charset val="134"/>
    </font>
    <font>
      <sz val="9"/>
      <name val="宋体"/>
      <family val="3"/>
      <charset val="134"/>
    </font>
    <font>
      <sz val="18"/>
      <color theme="1"/>
      <name val="黑体"/>
      <family val="3"/>
      <charset val="134"/>
    </font>
    <font>
      <sz val="1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3" xfId="4"/>
    <cellStyle name="常规 4" xfId="1"/>
    <cellStyle name="常规 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4"/>
  <sheetViews>
    <sheetView tabSelected="1" topLeftCell="A19" workbookViewId="0">
      <selection activeCell="D46" sqref="D46"/>
    </sheetView>
  </sheetViews>
  <sheetFormatPr defaultRowHeight="13.5"/>
  <cols>
    <col min="1" max="1" width="5.625" customWidth="1"/>
    <col min="3" max="3" width="10.375" customWidth="1"/>
    <col min="4" max="4" width="17.125" customWidth="1"/>
    <col min="5" max="5" width="5.875" customWidth="1"/>
    <col min="7" max="7" width="9.625" customWidth="1"/>
    <col min="8" max="8" width="17.375" customWidth="1"/>
    <col min="9" max="9" width="45.25" customWidth="1"/>
  </cols>
  <sheetData>
    <row r="2" spans="1:9" ht="18.75">
      <c r="A2" s="24" t="s">
        <v>137</v>
      </c>
      <c r="B2" s="24"/>
      <c r="C2" s="1"/>
      <c r="D2" s="1"/>
      <c r="E2" s="1"/>
      <c r="F2" s="1"/>
      <c r="G2" s="1"/>
      <c r="H2" s="1"/>
      <c r="I2" s="16"/>
    </row>
    <row r="3" spans="1:9">
      <c r="A3" s="25" t="s">
        <v>4</v>
      </c>
      <c r="B3" s="26"/>
      <c r="C3" s="26"/>
      <c r="D3" s="26"/>
      <c r="E3" s="26"/>
      <c r="F3" s="26"/>
      <c r="G3" s="26"/>
      <c r="H3" s="26"/>
      <c r="I3" s="16"/>
    </row>
    <row r="4" spans="1:9">
      <c r="A4" s="27"/>
      <c r="B4" s="27"/>
      <c r="C4" s="27"/>
      <c r="D4" s="27"/>
      <c r="E4" s="27"/>
      <c r="F4" s="27"/>
      <c r="G4" s="27"/>
      <c r="H4" s="27"/>
      <c r="I4" s="16"/>
    </row>
    <row r="5" spans="1:9" ht="17.25" customHeight="1">
      <c r="A5" s="2" t="s">
        <v>0</v>
      </c>
      <c r="B5" s="2" t="s">
        <v>1</v>
      </c>
      <c r="C5" s="2" t="s">
        <v>2</v>
      </c>
      <c r="D5" s="2" t="s">
        <v>3</v>
      </c>
      <c r="E5" s="2" t="s">
        <v>0</v>
      </c>
      <c r="F5" s="2" t="s">
        <v>1</v>
      </c>
      <c r="G5" s="2" t="s">
        <v>2</v>
      </c>
      <c r="H5" s="2" t="s">
        <v>3</v>
      </c>
    </row>
    <row r="6" spans="1:9" ht="17.25" customHeight="1">
      <c r="A6" s="3">
        <v>1</v>
      </c>
      <c r="B6" s="8" t="s">
        <v>16</v>
      </c>
      <c r="C6" s="11">
        <v>21900</v>
      </c>
      <c r="D6" s="20" t="s">
        <v>72</v>
      </c>
      <c r="E6" s="3">
        <v>34</v>
      </c>
      <c r="F6" s="8" t="s">
        <v>7</v>
      </c>
      <c r="G6" s="11">
        <v>1950</v>
      </c>
      <c r="H6" s="19" t="s">
        <v>103</v>
      </c>
    </row>
    <row r="7" spans="1:9" ht="17.25" customHeight="1">
      <c r="A7" s="3">
        <v>2</v>
      </c>
      <c r="B7" s="9" t="s">
        <v>64</v>
      </c>
      <c r="C7" s="11">
        <v>17000</v>
      </c>
      <c r="D7" s="18" t="s">
        <v>71</v>
      </c>
      <c r="E7" s="3">
        <v>35</v>
      </c>
      <c r="F7" s="8" t="s">
        <v>23</v>
      </c>
      <c r="G7" s="11">
        <v>1800</v>
      </c>
      <c r="H7" s="20" t="s">
        <v>104</v>
      </c>
    </row>
    <row r="8" spans="1:9" ht="17.25" customHeight="1">
      <c r="A8" s="3">
        <v>3</v>
      </c>
      <c r="B8" s="8" t="s">
        <v>37</v>
      </c>
      <c r="C8" s="11">
        <v>14850</v>
      </c>
      <c r="D8" s="18" t="s">
        <v>73</v>
      </c>
      <c r="E8" s="3">
        <v>36</v>
      </c>
      <c r="F8" s="8" t="s">
        <v>49</v>
      </c>
      <c r="G8" s="11">
        <v>1650</v>
      </c>
      <c r="H8" s="20" t="s">
        <v>105</v>
      </c>
    </row>
    <row r="9" spans="1:9" ht="17.25" customHeight="1">
      <c r="A9" s="3">
        <v>4</v>
      </c>
      <c r="B9" s="14" t="s">
        <v>136</v>
      </c>
      <c r="C9" s="23">
        <v>13950</v>
      </c>
      <c r="D9" s="18" t="s">
        <v>70</v>
      </c>
      <c r="E9" s="3">
        <v>37</v>
      </c>
      <c r="F9" s="8" t="s">
        <v>58</v>
      </c>
      <c r="G9" s="11">
        <v>1650</v>
      </c>
      <c r="H9" s="19" t="s">
        <v>106</v>
      </c>
    </row>
    <row r="10" spans="1:9" ht="17.25" customHeight="1">
      <c r="A10" s="3">
        <v>5</v>
      </c>
      <c r="B10" s="8" t="s">
        <v>28</v>
      </c>
      <c r="C10" s="11">
        <v>12750</v>
      </c>
      <c r="D10" s="20" t="s">
        <v>74</v>
      </c>
      <c r="E10" s="3">
        <v>38</v>
      </c>
      <c r="F10" s="8" t="s">
        <v>33</v>
      </c>
      <c r="G10" s="11">
        <v>1500</v>
      </c>
      <c r="H10" s="20" t="s">
        <v>107</v>
      </c>
    </row>
    <row r="11" spans="1:9" ht="17.25" customHeight="1">
      <c r="A11" s="3">
        <v>6</v>
      </c>
      <c r="B11" s="8" t="s">
        <v>66</v>
      </c>
      <c r="C11" s="11">
        <v>11050</v>
      </c>
      <c r="D11" s="20" t="s">
        <v>75</v>
      </c>
      <c r="E11" s="3">
        <v>39</v>
      </c>
      <c r="F11" s="8" t="s">
        <v>27</v>
      </c>
      <c r="G11" s="11">
        <v>1500</v>
      </c>
      <c r="H11" s="20" t="s">
        <v>108</v>
      </c>
    </row>
    <row r="12" spans="1:9" ht="17.25" customHeight="1">
      <c r="A12" s="3">
        <v>7</v>
      </c>
      <c r="B12" s="8" t="s">
        <v>9</v>
      </c>
      <c r="C12" s="11">
        <v>10000</v>
      </c>
      <c r="D12" s="21" t="s">
        <v>76</v>
      </c>
      <c r="E12" s="3">
        <v>40</v>
      </c>
      <c r="F12" s="17" t="s">
        <v>17</v>
      </c>
      <c r="G12" s="17">
        <v>1500</v>
      </c>
      <c r="H12" s="20" t="s">
        <v>109</v>
      </c>
    </row>
    <row r="13" spans="1:9" ht="17.25" customHeight="1">
      <c r="A13" s="3">
        <v>8</v>
      </c>
      <c r="B13" s="8" t="s">
        <v>53</v>
      </c>
      <c r="C13" s="11">
        <v>9950</v>
      </c>
      <c r="D13" s="19" t="s">
        <v>77</v>
      </c>
      <c r="E13" s="3">
        <v>41</v>
      </c>
      <c r="F13" s="8" t="s">
        <v>52</v>
      </c>
      <c r="G13" s="11">
        <v>1350</v>
      </c>
      <c r="H13" s="19" t="s">
        <v>110</v>
      </c>
    </row>
    <row r="14" spans="1:9" ht="17.25" customHeight="1">
      <c r="A14" s="3">
        <v>9</v>
      </c>
      <c r="B14" s="8" t="s">
        <v>5</v>
      </c>
      <c r="C14" s="11">
        <v>9350</v>
      </c>
      <c r="D14" s="20" t="s">
        <v>78</v>
      </c>
      <c r="E14" s="3">
        <v>42</v>
      </c>
      <c r="F14" s="14" t="s">
        <v>30</v>
      </c>
      <c r="G14" s="11">
        <v>1050</v>
      </c>
      <c r="H14" s="20" t="s">
        <v>111</v>
      </c>
    </row>
    <row r="15" spans="1:9" ht="17.25" customHeight="1">
      <c r="A15" s="3">
        <v>10</v>
      </c>
      <c r="B15" s="8" t="s">
        <v>63</v>
      </c>
      <c r="C15" s="11">
        <v>8000</v>
      </c>
      <c r="D15" s="20" t="s">
        <v>79</v>
      </c>
      <c r="E15" s="3">
        <v>43</v>
      </c>
      <c r="F15" s="8" t="s">
        <v>8</v>
      </c>
      <c r="G15" s="11">
        <v>1050</v>
      </c>
      <c r="H15" s="19" t="s">
        <v>112</v>
      </c>
    </row>
    <row r="16" spans="1:9" ht="17.25" customHeight="1">
      <c r="A16" s="3">
        <v>11</v>
      </c>
      <c r="B16" s="9" t="s">
        <v>6</v>
      </c>
      <c r="C16" s="22">
        <v>8000</v>
      </c>
      <c r="D16" s="19" t="s">
        <v>80</v>
      </c>
      <c r="E16" s="3">
        <v>44</v>
      </c>
      <c r="F16" s="14" t="s">
        <v>31</v>
      </c>
      <c r="G16" s="8">
        <v>1050</v>
      </c>
      <c r="H16" s="20" t="s">
        <v>113</v>
      </c>
    </row>
    <row r="17" spans="1:8" ht="17.25" customHeight="1">
      <c r="A17" s="3">
        <v>12</v>
      </c>
      <c r="B17" s="8" t="s">
        <v>32</v>
      </c>
      <c r="C17" s="11">
        <v>7950</v>
      </c>
      <c r="D17" s="19" t="s">
        <v>81</v>
      </c>
      <c r="E17" s="3">
        <v>45</v>
      </c>
      <c r="F17" s="8" t="s">
        <v>47</v>
      </c>
      <c r="G17" s="11">
        <v>1000</v>
      </c>
      <c r="H17" s="21" t="s">
        <v>114</v>
      </c>
    </row>
    <row r="18" spans="1:8" ht="17.25" customHeight="1">
      <c r="A18" s="3">
        <v>13</v>
      </c>
      <c r="B18" s="8" t="s">
        <v>34</v>
      </c>
      <c r="C18" s="11">
        <v>6000</v>
      </c>
      <c r="D18" s="20" t="s">
        <v>82</v>
      </c>
      <c r="E18" s="3">
        <v>46</v>
      </c>
      <c r="F18" s="30" t="s">
        <v>139</v>
      </c>
      <c r="G18" s="23">
        <v>1000</v>
      </c>
      <c r="H18" s="21" t="s">
        <v>140</v>
      </c>
    </row>
    <row r="19" spans="1:8" ht="17.25" customHeight="1">
      <c r="A19" s="3">
        <v>14</v>
      </c>
      <c r="B19" s="8" t="s">
        <v>54</v>
      </c>
      <c r="C19" s="11">
        <v>5250</v>
      </c>
      <c r="D19" s="20" t="s">
        <v>83</v>
      </c>
      <c r="E19" s="3">
        <v>47</v>
      </c>
      <c r="F19" s="8" t="s">
        <v>21</v>
      </c>
      <c r="G19" s="11">
        <v>750</v>
      </c>
      <c r="H19" s="20" t="s">
        <v>115</v>
      </c>
    </row>
    <row r="20" spans="1:8" ht="17.25" customHeight="1">
      <c r="A20" s="3">
        <v>15</v>
      </c>
      <c r="B20" s="8" t="s">
        <v>59</v>
      </c>
      <c r="C20" s="11">
        <v>5000</v>
      </c>
      <c r="D20" s="4" t="s">
        <v>84</v>
      </c>
      <c r="E20" s="3">
        <v>48</v>
      </c>
      <c r="F20" s="8" t="s">
        <v>36</v>
      </c>
      <c r="G20" s="11">
        <v>750</v>
      </c>
      <c r="H20" s="20" t="s">
        <v>116</v>
      </c>
    </row>
    <row r="21" spans="1:8" ht="17.25" customHeight="1">
      <c r="A21" s="3">
        <v>16</v>
      </c>
      <c r="B21" s="10" t="s">
        <v>13</v>
      </c>
      <c r="C21" s="10">
        <v>5000</v>
      </c>
      <c r="D21" s="4" t="s">
        <v>85</v>
      </c>
      <c r="E21" s="3">
        <v>49</v>
      </c>
      <c r="F21" s="8" t="s">
        <v>11</v>
      </c>
      <c r="G21" s="11">
        <v>750</v>
      </c>
      <c r="H21" s="4" t="s">
        <v>117</v>
      </c>
    </row>
    <row r="22" spans="1:8" ht="17.25" customHeight="1">
      <c r="A22" s="3">
        <v>17</v>
      </c>
      <c r="B22" s="15" t="s">
        <v>15</v>
      </c>
      <c r="C22" s="15">
        <v>5000</v>
      </c>
      <c r="D22" s="4" t="s">
        <v>86</v>
      </c>
      <c r="E22" s="3">
        <v>50</v>
      </c>
      <c r="F22" s="8" t="s">
        <v>14</v>
      </c>
      <c r="G22" s="8">
        <v>650</v>
      </c>
      <c r="H22" s="4" t="s">
        <v>118</v>
      </c>
    </row>
    <row r="23" spans="1:8" ht="17.25" customHeight="1">
      <c r="A23" s="3">
        <v>18</v>
      </c>
      <c r="B23" s="8" t="s">
        <v>48</v>
      </c>
      <c r="C23" s="8">
        <v>4950</v>
      </c>
      <c r="D23" s="20" t="s">
        <v>87</v>
      </c>
      <c r="E23" s="3">
        <v>51</v>
      </c>
      <c r="F23" s="8" t="s">
        <v>67</v>
      </c>
      <c r="G23" s="11">
        <v>550</v>
      </c>
      <c r="H23" s="4" t="s">
        <v>120</v>
      </c>
    </row>
    <row r="24" spans="1:8" ht="17.25" customHeight="1">
      <c r="A24" s="3">
        <v>19</v>
      </c>
      <c r="B24" s="8" t="s">
        <v>51</v>
      </c>
      <c r="C24" s="11">
        <v>4900</v>
      </c>
      <c r="D24" s="19" t="s">
        <v>88</v>
      </c>
      <c r="E24" s="3">
        <v>52</v>
      </c>
      <c r="F24" s="17" t="s">
        <v>18</v>
      </c>
      <c r="G24" s="17">
        <v>450</v>
      </c>
      <c r="H24" s="20" t="s">
        <v>119</v>
      </c>
    </row>
    <row r="25" spans="1:8" ht="17.25" customHeight="1">
      <c r="A25" s="3">
        <v>20</v>
      </c>
      <c r="B25" s="12" t="s">
        <v>25</v>
      </c>
      <c r="C25" s="11">
        <v>4725</v>
      </c>
      <c r="D25" s="20" t="s">
        <v>89</v>
      </c>
      <c r="E25" s="3">
        <v>53</v>
      </c>
      <c r="F25" s="8" t="s">
        <v>42</v>
      </c>
      <c r="G25" s="11">
        <v>450</v>
      </c>
      <c r="H25" s="20" t="s">
        <v>121</v>
      </c>
    </row>
    <row r="26" spans="1:8" ht="17.25" customHeight="1">
      <c r="A26" s="3">
        <v>21</v>
      </c>
      <c r="B26" s="13" t="s">
        <v>10</v>
      </c>
      <c r="C26" s="11">
        <v>4500</v>
      </c>
      <c r="D26" s="4" t="s">
        <v>90</v>
      </c>
      <c r="E26" s="3">
        <v>54</v>
      </c>
      <c r="F26" s="8" t="s">
        <v>22</v>
      </c>
      <c r="G26" s="11">
        <v>450</v>
      </c>
      <c r="H26" s="20" t="s">
        <v>122</v>
      </c>
    </row>
    <row r="27" spans="1:8" ht="17.25" customHeight="1">
      <c r="A27" s="3">
        <v>22</v>
      </c>
      <c r="B27" s="8" t="s">
        <v>46</v>
      </c>
      <c r="C27" s="11">
        <v>4000</v>
      </c>
      <c r="D27" s="20" t="s">
        <v>91</v>
      </c>
      <c r="E27" s="3">
        <v>55</v>
      </c>
      <c r="F27" s="8" t="s">
        <v>44</v>
      </c>
      <c r="G27" s="11">
        <v>450</v>
      </c>
      <c r="H27" s="20" t="s">
        <v>123</v>
      </c>
    </row>
    <row r="28" spans="1:8" ht="17.25" customHeight="1">
      <c r="A28" s="3">
        <v>23</v>
      </c>
      <c r="B28" s="8" t="s">
        <v>65</v>
      </c>
      <c r="C28" s="11">
        <v>4000</v>
      </c>
      <c r="D28" s="20" t="s">
        <v>92</v>
      </c>
      <c r="E28" s="3">
        <v>56</v>
      </c>
      <c r="F28" s="8" t="s">
        <v>12</v>
      </c>
      <c r="G28" s="11">
        <v>450</v>
      </c>
      <c r="H28" s="4" t="s">
        <v>124</v>
      </c>
    </row>
    <row r="29" spans="1:8" ht="17.25" customHeight="1">
      <c r="A29" s="3">
        <v>24</v>
      </c>
      <c r="B29" s="8" t="s">
        <v>43</v>
      </c>
      <c r="C29" s="11">
        <v>3900</v>
      </c>
      <c r="D29" s="20" t="s">
        <v>93</v>
      </c>
      <c r="E29" s="3">
        <v>57</v>
      </c>
      <c r="F29" s="8" t="s">
        <v>68</v>
      </c>
      <c r="G29" s="11">
        <v>300</v>
      </c>
      <c r="H29" s="4" t="s">
        <v>125</v>
      </c>
    </row>
    <row r="30" spans="1:8" ht="17.25" customHeight="1">
      <c r="A30" s="3">
        <v>25</v>
      </c>
      <c r="B30" s="14" t="s">
        <v>29</v>
      </c>
      <c r="C30" s="11">
        <v>3900</v>
      </c>
      <c r="D30" s="20" t="s">
        <v>94</v>
      </c>
      <c r="E30" s="3">
        <v>58</v>
      </c>
      <c r="F30" s="8" t="s">
        <v>56</v>
      </c>
      <c r="G30" s="11">
        <v>300</v>
      </c>
      <c r="H30" s="19" t="s">
        <v>126</v>
      </c>
    </row>
    <row r="31" spans="1:8" ht="17.25" customHeight="1">
      <c r="A31" s="3">
        <v>26</v>
      </c>
      <c r="B31" s="8" t="s">
        <v>50</v>
      </c>
      <c r="C31" s="11">
        <v>3700</v>
      </c>
      <c r="D31" s="19" t="s">
        <v>95</v>
      </c>
      <c r="E31" s="3">
        <v>59</v>
      </c>
      <c r="F31" s="8" t="s">
        <v>26</v>
      </c>
      <c r="G31" s="11">
        <v>300</v>
      </c>
      <c r="H31" s="21" t="s">
        <v>127</v>
      </c>
    </row>
    <row r="32" spans="1:8" ht="17.25" customHeight="1">
      <c r="A32" s="3">
        <v>27</v>
      </c>
      <c r="B32" s="8" t="s">
        <v>57</v>
      </c>
      <c r="C32" s="11">
        <v>3650</v>
      </c>
      <c r="D32" s="19" t="s">
        <v>96</v>
      </c>
      <c r="E32" s="3">
        <v>60</v>
      </c>
      <c r="F32" s="17" t="s">
        <v>19</v>
      </c>
      <c r="G32" s="17">
        <v>300</v>
      </c>
      <c r="H32" s="20" t="s">
        <v>128</v>
      </c>
    </row>
    <row r="33" spans="1:8" ht="17.25" customHeight="1">
      <c r="A33" s="3">
        <v>28</v>
      </c>
      <c r="B33" s="17" t="s">
        <v>24</v>
      </c>
      <c r="C33" s="17">
        <v>3000</v>
      </c>
      <c r="D33" s="20" t="s">
        <v>97</v>
      </c>
      <c r="E33" s="3">
        <v>61</v>
      </c>
      <c r="F33" s="8" t="s">
        <v>39</v>
      </c>
      <c r="G33" s="11">
        <v>250</v>
      </c>
      <c r="H33" s="20" t="s">
        <v>129</v>
      </c>
    </row>
    <row r="34" spans="1:8" ht="17.25" customHeight="1">
      <c r="A34" s="3">
        <v>29</v>
      </c>
      <c r="B34" s="8" t="s">
        <v>35</v>
      </c>
      <c r="C34" s="11">
        <v>2700</v>
      </c>
      <c r="D34" s="20" t="s">
        <v>98</v>
      </c>
      <c r="E34" s="3">
        <v>62</v>
      </c>
      <c r="F34" s="8" t="s">
        <v>45</v>
      </c>
      <c r="G34" s="11">
        <v>225</v>
      </c>
      <c r="H34" s="20" t="s">
        <v>130</v>
      </c>
    </row>
    <row r="35" spans="1:8" ht="17.25" customHeight="1">
      <c r="A35" s="3">
        <v>30</v>
      </c>
      <c r="B35" s="8" t="s">
        <v>40</v>
      </c>
      <c r="C35" s="11">
        <v>2550</v>
      </c>
      <c r="D35" s="20" t="s">
        <v>99</v>
      </c>
      <c r="E35" s="3">
        <v>63</v>
      </c>
      <c r="F35" s="8" t="s">
        <v>55</v>
      </c>
      <c r="G35" s="11">
        <v>150</v>
      </c>
      <c r="H35" s="19" t="s">
        <v>131</v>
      </c>
    </row>
    <row r="36" spans="1:8" ht="17.25" customHeight="1">
      <c r="A36" s="3">
        <v>31</v>
      </c>
      <c r="B36" s="8" t="s">
        <v>41</v>
      </c>
      <c r="C36" s="11">
        <v>2550</v>
      </c>
      <c r="D36" s="20" t="s">
        <v>100</v>
      </c>
      <c r="E36" s="3">
        <v>64</v>
      </c>
      <c r="F36" s="8" t="s">
        <v>69</v>
      </c>
      <c r="G36" s="11">
        <v>150</v>
      </c>
      <c r="H36" s="20" t="s">
        <v>132</v>
      </c>
    </row>
    <row r="37" spans="1:8" ht="17.25" customHeight="1">
      <c r="A37" s="3">
        <v>32</v>
      </c>
      <c r="B37" s="8" t="s">
        <v>20</v>
      </c>
      <c r="C37" s="11">
        <v>2400</v>
      </c>
      <c r="D37" s="20" t="s">
        <v>101</v>
      </c>
      <c r="E37" s="3">
        <v>65</v>
      </c>
      <c r="F37" s="8" t="s">
        <v>38</v>
      </c>
      <c r="G37" s="11">
        <v>150</v>
      </c>
      <c r="H37" s="20" t="s">
        <v>133</v>
      </c>
    </row>
    <row r="38" spans="1:8" ht="17.25" customHeight="1">
      <c r="A38" s="3">
        <v>33</v>
      </c>
      <c r="B38" s="8" t="s">
        <v>62</v>
      </c>
      <c r="C38" s="11">
        <v>2000</v>
      </c>
      <c r="D38" s="20" t="s">
        <v>102</v>
      </c>
      <c r="E38" s="3">
        <v>66</v>
      </c>
      <c r="F38" s="8" t="s">
        <v>60</v>
      </c>
      <c r="G38" s="11">
        <v>150</v>
      </c>
      <c r="H38" s="20" t="s">
        <v>134</v>
      </c>
    </row>
    <row r="39" spans="1:8" ht="17.25" customHeight="1">
      <c r="A39" s="3"/>
      <c r="B39" s="8"/>
      <c r="C39" s="11"/>
      <c r="D39" s="20"/>
      <c r="E39" s="3">
        <v>67</v>
      </c>
      <c r="F39" s="8" t="s">
        <v>61</v>
      </c>
      <c r="G39" s="11">
        <v>50</v>
      </c>
      <c r="H39" s="20" t="s">
        <v>135</v>
      </c>
    </row>
    <row r="40" spans="1:8" ht="17.25" customHeight="1">
      <c r="A40" s="28" t="s">
        <v>141</v>
      </c>
      <c r="B40" s="28"/>
      <c r="C40" s="28"/>
      <c r="D40" s="28"/>
      <c r="E40" s="28"/>
      <c r="F40" s="28"/>
      <c r="G40" s="28"/>
      <c r="H40" s="28"/>
    </row>
    <row r="41" spans="1:8">
      <c r="A41" s="5"/>
      <c r="B41" s="6"/>
      <c r="C41" s="6"/>
      <c r="D41" s="6"/>
      <c r="E41" s="1"/>
      <c r="F41" s="1"/>
      <c r="G41" s="1"/>
      <c r="H41" s="1"/>
    </row>
    <row r="42" spans="1:8">
      <c r="A42" s="29" t="s">
        <v>138</v>
      </c>
      <c r="B42" s="29"/>
      <c r="C42" s="29"/>
      <c r="D42" s="29"/>
      <c r="E42" s="29"/>
      <c r="F42" s="29"/>
      <c r="G42" s="29"/>
      <c r="H42" s="29"/>
    </row>
    <row r="43" spans="1:8">
      <c r="A43" s="7"/>
      <c r="B43" s="7"/>
      <c r="C43" s="7"/>
      <c r="D43" s="7"/>
      <c r="E43" s="7"/>
      <c r="F43" s="7"/>
      <c r="G43" s="7"/>
      <c r="H43" s="7"/>
    </row>
    <row r="44" spans="1:8">
      <c r="A44" s="7"/>
      <c r="B44" s="7"/>
      <c r="C44" s="7"/>
      <c r="D44" s="7"/>
      <c r="E44" s="7"/>
      <c r="F44" s="7"/>
      <c r="G44" s="7"/>
      <c r="H44" s="7"/>
    </row>
    <row r="45" spans="1:8">
      <c r="A45" s="7"/>
      <c r="B45" s="7"/>
      <c r="C45" s="7"/>
      <c r="D45" s="7"/>
      <c r="E45" s="7"/>
      <c r="F45" s="7"/>
      <c r="G45" s="7"/>
      <c r="H45" s="7"/>
    </row>
    <row r="46" spans="1:8">
      <c r="A46" s="7"/>
      <c r="B46" s="7"/>
      <c r="C46" s="7"/>
      <c r="D46" s="7"/>
      <c r="E46" s="7"/>
      <c r="F46" s="7"/>
      <c r="G46" s="7"/>
      <c r="H46" s="7"/>
    </row>
    <row r="47" spans="1:8">
      <c r="A47" s="7"/>
      <c r="B47" s="7"/>
      <c r="C47" s="7"/>
      <c r="D47" s="7"/>
      <c r="E47" s="7"/>
      <c r="F47" s="7"/>
      <c r="G47" s="7"/>
      <c r="H47" s="7"/>
    </row>
    <row r="64" ht="13.5" customHeight="1"/>
  </sheetData>
  <mergeCells count="4">
    <mergeCell ref="A2:B2"/>
    <mergeCell ref="A3:H4"/>
    <mergeCell ref="A40:H40"/>
    <mergeCell ref="A42:H42"/>
  </mergeCells>
  <phoneticPr fontId="2" type="noConversion"/>
  <dataValidations count="2">
    <dataValidation allowBlank="1" showInputMessage="1" showErrorMessage="1" promptTitle="注意！" prompt="获奖者必须为本校在职！" sqref="B14:B22 B24 B27:B37 F6 B6:B8 B10 F19:F38 F10:F17"/>
    <dataValidation allowBlank="1" showInputMessage="1" showErrorMessage="1" promptTitle="注意！" prompt="请输入成果的全部作者，每行输入一名！" sqref="B11:B13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奖励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2020-06-24T02:04:14Z</dcterms:modified>
</cp:coreProperties>
</file>